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<sst xmlns="http://schemas.openxmlformats.org/spreadsheetml/2006/main" count="375" uniqueCount="270">
  <si>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</si>
  <si>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</si>
  <si>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</si>
  <si>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</si>
  <si>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</si>
  <si>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</si>
  <si>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</si>
  <si>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</si>
  <si>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</si>
  <si>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</si>
  <si>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</si>
  <si>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</si>
  <si>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</si>
  <si>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</si>
  <si>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</si>
  <si>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</si>
  <si>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LETAIPA77FXXVIIIA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</si>
  <si>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</si>
  <si>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</si>
  <si>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</si>
  <si>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</si>
  <si>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</si>
  <si>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</si>
  <si>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</si>
  <si>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</si>
  <si>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</si>
  <si>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</si>
  <si>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</si>
  <si>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</si>
  <si>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</si>
  <si>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</si>
  <si>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</si>
  <si>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</si>
  <si>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</si>
  <si>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</si>
  <si>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</si>
  <si>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</si>
  <si>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</si>
  <si>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</si>
  <si>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</si>
  <si>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</si>
  <si>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</si>
  <si>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</si>
  <si>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</si>
  <si>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</si>
  <si>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</si>
  <si>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</si>
  <si>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</si>
  <si>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</si>
  <si>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</si>
  <si>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</si>
  <si>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</si>
  <si>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</si>
  <si>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</si>
  <si>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</si>
  <si>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</si>
  <si>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</si>
  <si>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</si>
  <si>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</si>
  <si>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</si>
  <si>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</si>
  <si>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</si>
  <si>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</si>
  <si>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</si>
  <si>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</si>
  <si>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</si>
  <si>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</si>
  <si>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</si>
  <si>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</si>
  <si>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</si>
  <si>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</si>
  <si>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</si>
  <si>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</si>
  <si>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</si>
  <si>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</si>
  <si>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</si>
  <si>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</si>
  <si>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</si>
  <si>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</si>
  <si>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</si>
  <si>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</si>
  <si>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</si>
  <si>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</si>
  <si>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</si>
  <si>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</si>
  <si>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</si>
  <si>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</si>
  <si>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</si>
  <si>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</si>
  <si>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</si>
  <si>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</si>
  <si>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</si>
  <si>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</si>
  <si>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</si>
  <si>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</si>
  <si>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</si>
  <si>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</si>
  <si>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</si>
  <si>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</si>
  <si>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</si>
  <si>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</si>
  <si>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</si>
  <si>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</si>
  <si>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</si>
  <si>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</si>
  <si>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</si>
  <si>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</si>
  <si>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</si>
  <si>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</si>
  <si>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</si>
  <si>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</si>
  <si>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</si>
  <si>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</si>
  <si>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</si>
  <si>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</si>
  <si>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</si>
  <si>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</si>
  <si>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</si>
  <si>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</si>
  <si>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</si>
  <si>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</si>
  <si>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</si>
  <si>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</si>
  <si>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</si>
  <si>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</si>
  <si>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</si>
  <si>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</si>
  <si>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</si>
  <si>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</si>
  <si>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</si>
  <si>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</si>
  <si>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</si>
  <si>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</si>
  <si>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</si>
  <si>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</si>
  <si>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</si>
  <si>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</si>
  <si>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</si>
  <si>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</si>
  <si>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</si>
  <si>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</si>
  <si>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</si>
  <si>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</si>
  <si>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</si>
  <si>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</si>
  <si>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</si>
  <si>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</si>
  <si>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</si>
  <si>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</si>
  <si>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</si>
  <si>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</si>
  <si>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</si>
  <si>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</si>
  <si>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</si>
  <si>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</si>
  <si>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</si>
  <si>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</si>
  <si>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</si>
  <si>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</si>
  <si>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</si>
  <si>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</si>
  <si>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</si>
  <si>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</si>
  <si>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</si>
  <si>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</si>
  <si>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</si>
  <si>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</si>
  <si>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</si>
  <si>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</si>
  <si>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</si>
  <si>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</si>
  <si>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</si>
  <si>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</si>
  <si>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</si>
  <si>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</si>
  <si>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</si>
  <si>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</si>
  <si>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</si>
  <si>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</si>
  <si>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</si>
  <si>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</si>
  <si>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</si>
  <si>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</si>
  <si>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</si>
  <si>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</si>
  <si>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</si>
  <si>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</si>
  <si>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</si>
  <si>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</si>
  <si>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</si>
  <si>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</si>
  <si>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</si>
  <si>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</si>
  <si>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</si>
  <si>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</si>
  <si>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</si>
  <si>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</si>
  <si>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</si>
  <si>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IA-908052996-e24-2016(SH/R/I/003/2016)</t>
  </si>
  <si>
    <t>https://compranet.funcionpublica.gob.mx</t>
  </si>
  <si>
    <t>18  computadoras personales  lanix corp 4320,9  multifuncionales hp laserjet m225dw, 12 proyectores Acer p1185, 17 aires acondicionados lg w051ca</t>
  </si>
  <si>
    <t>DST COMPUTACIÓN S.A. DE C.V.</t>
  </si>
  <si>
    <t>JESÚS ALFREDO</t>
  </si>
  <si>
    <t>OROZCO</t>
  </si>
  <si>
    <t>ZAMARRON</t>
  </si>
  <si>
    <t>PABLO YASSIMILLE</t>
  </si>
  <si>
    <t>REZA</t>
  </si>
  <si>
    <t>STOCK INFORMATICO S.A. DE C.V.</t>
  </si>
  <si>
    <t>PROFESIONALES EN COMUNICACIÓN E INFORMÁTICA S.A. DE C.V.</t>
  </si>
  <si>
    <t>LUIS EDUARDO</t>
  </si>
  <si>
    <t xml:space="preserve">NESBITT </t>
  </si>
  <si>
    <t>ALMEIDA</t>
  </si>
  <si>
    <t>ERICK MANUEL</t>
  </si>
  <si>
    <t>HERNÁDEZ</t>
  </si>
  <si>
    <t>AGUILAR</t>
  </si>
  <si>
    <t>LAURA</t>
  </si>
  <si>
    <t>BELTRÁN</t>
  </si>
  <si>
    <t>PÉREZ</t>
  </si>
  <si>
    <t>PAOLA ALEJANDRA</t>
  </si>
  <si>
    <t xml:space="preserve">VILLAGRÁN </t>
  </si>
  <si>
    <t>MONTES</t>
  </si>
  <si>
    <t>RODOLFO</t>
  </si>
  <si>
    <t>TORRES</t>
  </si>
  <si>
    <t>HERNÁNDEZ</t>
  </si>
  <si>
    <t>PERLA PATRICIA</t>
  </si>
  <si>
    <t xml:space="preserve">CORRAL </t>
  </si>
  <si>
    <t>SANTILLÁN</t>
  </si>
  <si>
    <t>DST COMPUTACIÓN, S.A. DE C.V.</t>
  </si>
  <si>
    <t xml:space="preserve">LUIS EDUARDO </t>
  </si>
  <si>
    <t>NESBITT</t>
  </si>
  <si>
    <t>PRESIDENTE DEL COMITÉ DE ADQUISICIONES,ARRENDAMIENTOS Y SRVICIOS DEL PODER EJECUTIVO DEL ESTADO</t>
  </si>
  <si>
    <t>REPRESENTANTE DE LA DIRECCIÓN DE PROGRAMAS DE INVERSIÓN DE LA SECRETARÍA DE HACIENDA</t>
  </si>
  <si>
    <t>REPRESENTANTE DEL SUBSISTEMA DE PREPARATORIA ABIERTA Y TELEBACHILLERATO DEL ESTADO DE CHIHUAHUA</t>
  </si>
  <si>
    <t>REPRESENTANTE DE LA COORDINACIÓN DE POLÍTICA DIGITAL DE LA SECRETARÍA DE LA FUNCIÓN PÚBLICA</t>
  </si>
  <si>
    <t>adquisicion de 9 multifuncionales,12 proyectores,17 aires acondicionados para ventana</t>
  </si>
  <si>
    <t xml:space="preserve">JESÚS ALFREDO </t>
  </si>
  <si>
    <t>ZAMARRÓN</t>
  </si>
  <si>
    <t>adquisición de 18 computadoras personales</t>
  </si>
  <si>
    <t>SUBSISTEMA DE PREPARATORIA ABIERTA Y TELEBACHILLERATO DEL ESTADO DE CHIHUAHUA</t>
  </si>
  <si>
    <t>DIRECCION ADMINISTRATIVA</t>
  </si>
  <si>
    <t>IA-908052996-E24-2016(SH/R/I/003/2016-A)</t>
  </si>
  <si>
    <t>IA-908052996-E24-2016(SH/R/I/003/2016-B)</t>
  </si>
  <si>
    <t>pesos</t>
  </si>
  <si>
    <t>transferencia bancaria</t>
  </si>
  <si>
    <t>cláusula 1</t>
  </si>
  <si>
    <t>https://www.compranet.funcionpublica.gob.mx</t>
  </si>
  <si>
    <t>1-82400-4151-2-8-4440000000001-252-7410616-C0100-E30101-41-532916</t>
  </si>
  <si>
    <t>1-82400-4151-2-8-4440000000001-252-7410616-C0100-E30101-55-532916</t>
  </si>
  <si>
    <t>1-82400-4151-2-8-4440000000001-252-7410616-C0100-E30101-37-532916</t>
  </si>
  <si>
    <t>1-82400-4151-2-8-4440000000001-252-7410616-C0100-E30101-27-532916</t>
  </si>
  <si>
    <t>1-82400-4151-2-8-4440000000001-252-7410616-C0100-E30101-36-532916</t>
  </si>
  <si>
    <t>1-82400-4151-2-8-4440000000001-252-7410616-C0100-E30101-09-532916</t>
  </si>
  <si>
    <t>1-82400-4151-2-8-4440000000001-252-7410616-C0100-E30101-45-532916</t>
  </si>
  <si>
    <t>1-82400-4151-2-8-4440000000001-252-7410616-C0100-E30101-34-532916</t>
  </si>
  <si>
    <t>1-82400-4151-2-8-4440000000001-252-7410616-C0100-E30101-39-532916</t>
  </si>
  <si>
    <t>1-82400-4151-2-8-4440000000001-252-7410616-C0100-E30101-18-532916</t>
  </si>
  <si>
    <t>1-82400-4151-2-8-4440000000001-252-7410616-C0100-E30101-38-532916</t>
  </si>
  <si>
    <t>1-82400-4151-2-8-4440000000001-252-7410616-C0100-E30101-10-532916</t>
  </si>
  <si>
    <t>1-82400-4151-2-8-4440000000001-252-7410616-C0100-E30101-19-532916</t>
  </si>
  <si>
    <t>1-82400-4151-2-8-4440000000001-252-7410616-C0100-E30101-65-532916</t>
  </si>
  <si>
    <t>1-82400-4151-2-8-4440000000001-252-7410616-C0100-E30101-05-532916</t>
  </si>
  <si>
    <t>1-82400-4151-2-8-4440000000001-252-7410616-C0100-E30101-28-532916</t>
  </si>
  <si>
    <t>1-82400-4151-2-8-4440000000001-252-7410616-C0100-E30101-53-532916</t>
  </si>
  <si>
    <t>participacion</t>
  </si>
  <si>
    <t>Companet</t>
  </si>
  <si>
    <t>Función Pública</t>
  </si>
  <si>
    <t>Secretaría de Hacienda</t>
  </si>
  <si>
    <t xml:space="preserve">licitación se realizo a travez del comité de adquisiciones,arrendamientos y servicios del poder ejecutivo del estado </t>
  </si>
  <si>
    <t>despacho externo</t>
  </si>
  <si>
    <t>Depto.de materiales y servicios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</si>
</sst>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funcionpublica.gob.mx/" TargetMode="External" /><Relationship Id="rId2" Type="http://schemas.openxmlformats.org/officeDocument/2006/relationships/hyperlink" Target="https://www.compranet.funcionpublica.gob.mx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funcionpublica.gob.mx/" TargetMode="External" /><Relationship Id="rId2" Type="http://schemas.openxmlformats.org/officeDocument/2006/relationships/hyperlink" Target="https://compranet.funcionpublic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zoomScalePageLayoutView="0" workbookViewId="0" topLeftCell="AG2">
      <selection activeCell="AI19" sqref="AI19"/>
    </sheetView>
  </sheetViews>
  <sheetFormatPr defaultColWidth="9.140625" defaultRowHeight="12.75"/>
  <cols>
    <col min="1" max="1" width="62.00390625" style="0" customWidth="1"/>
    <col min="2" max="2" width="16.57421875" style="0" customWidth="1"/>
    <col min="3" max="3" width="62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5" t="s">
        <v>73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ht="12.75">
      <c r="A8" t="s">
        <v>1</v>
      </c>
      <c r="B8" t="s">
        <v>8</v>
      </c>
      <c r="C8">
        <v>2016</v>
      </c>
      <c r="D8" t="s">
        <v>197</v>
      </c>
      <c r="E8" t="s">
        <v>198</v>
      </c>
      <c r="F8" s="12" t="s">
        <v>199</v>
      </c>
      <c r="G8" s="13">
        <v>42678</v>
      </c>
      <c r="H8" s="14" t="s">
        <v>200</v>
      </c>
      <c r="I8">
        <v>1</v>
      </c>
      <c r="J8">
        <v>1</v>
      </c>
      <c r="K8">
        <v>1</v>
      </c>
      <c r="L8">
        <v>1</v>
      </c>
      <c r="M8">
        <v>1</v>
      </c>
      <c r="N8" t="s">
        <v>238</v>
      </c>
      <c r="O8" t="s">
        <v>238</v>
      </c>
      <c r="P8" t="s">
        <v>239</v>
      </c>
      <c r="Q8" t="s">
        <v>240</v>
      </c>
      <c r="R8" s="13">
        <v>42704</v>
      </c>
      <c r="S8">
        <v>197100</v>
      </c>
      <c r="T8">
        <v>228636</v>
      </c>
      <c r="U8">
        <v>342979.47</v>
      </c>
      <c r="V8">
        <v>342979.47</v>
      </c>
      <c r="W8" t="s">
        <v>242</v>
      </c>
      <c r="Y8" t="s">
        <v>243</v>
      </c>
      <c r="Z8" t="s">
        <v>244</v>
      </c>
      <c r="AA8" s="13">
        <v>42704</v>
      </c>
      <c r="AB8" s="13">
        <v>42765</v>
      </c>
      <c r="AC8" s="12" t="s">
        <v>245</v>
      </c>
      <c r="AE8">
        <v>1</v>
      </c>
      <c r="AF8">
        <v>1</v>
      </c>
      <c r="AG8">
        <v>1</v>
      </c>
      <c r="AH8" t="s">
        <v>9</v>
      </c>
      <c r="AI8">
        <v>1</v>
      </c>
      <c r="AJ8" t="s">
        <v>264</v>
      </c>
      <c r="AO8" s="13">
        <v>42965</v>
      </c>
      <c r="AP8" t="s">
        <v>269</v>
      </c>
      <c r="AQ8">
        <v>2016</v>
      </c>
      <c r="AR8" s="13">
        <v>42976</v>
      </c>
      <c r="AS8" s="14" t="s">
        <v>267</v>
      </c>
    </row>
    <row r="9" spans="9:36" ht="12.75">
      <c r="I9">
        <v>2</v>
      </c>
      <c r="J9">
        <v>2</v>
      </c>
      <c r="K9">
        <v>2</v>
      </c>
      <c r="M9">
        <v>2</v>
      </c>
      <c r="Q9" t="s">
        <v>241</v>
      </c>
      <c r="R9" s="13">
        <v>42704</v>
      </c>
      <c r="S9">
        <v>149271</v>
      </c>
      <c r="T9">
        <v>173154.6</v>
      </c>
      <c r="AE9">
        <v>2</v>
      </c>
      <c r="AJ9" t="s">
        <v>265</v>
      </c>
    </row>
    <row r="10" spans="9:36" ht="12.75">
      <c r="I10">
        <v>3</v>
      </c>
      <c r="J10">
        <v>3</v>
      </c>
      <c r="K10">
        <v>3</v>
      </c>
      <c r="AE10">
        <v>3</v>
      </c>
      <c r="AJ10" t="s">
        <v>266</v>
      </c>
    </row>
    <row r="11" spans="9:36" ht="12.75">
      <c r="I11">
        <v>4</v>
      </c>
      <c r="J11">
        <v>4</v>
      </c>
      <c r="K11">
        <v>4</v>
      </c>
      <c r="AE11">
        <v>4</v>
      </c>
      <c r="AJ11" t="s">
        <v>268</v>
      </c>
    </row>
    <row r="12" spans="9:31" ht="12.75">
      <c r="I12">
        <v>5</v>
      </c>
      <c r="J12">
        <v>5</v>
      </c>
      <c r="AE12">
        <v>5</v>
      </c>
    </row>
    <row r="13" spans="10:31" ht="12.75">
      <c r="J13">
        <v>6</v>
      </c>
      <c r="AE13">
        <v>6</v>
      </c>
    </row>
    <row r="14" ht="12.75">
      <c r="AE14">
        <v>7</v>
      </c>
    </row>
    <row r="15" ht="12.75">
      <c r="AE15">
        <v>8</v>
      </c>
    </row>
    <row r="16" ht="12.75">
      <c r="AE16">
        <v>9</v>
      </c>
    </row>
    <row r="17" ht="12.75">
      <c r="AE17">
        <v>10</v>
      </c>
    </row>
    <row r="18" ht="12.75">
      <c r="AE18">
        <v>11</v>
      </c>
    </row>
    <row r="19" ht="12.75">
      <c r="AE19">
        <v>12</v>
      </c>
    </row>
    <row r="20" ht="12.75">
      <c r="AE20">
        <v>13</v>
      </c>
    </row>
    <row r="21" ht="12.75">
      <c r="AE21">
        <v>14</v>
      </c>
    </row>
    <row r="22" ht="12.75">
      <c r="AE22">
        <v>15</v>
      </c>
    </row>
    <row r="23" ht="12.75">
      <c r="AE23">
        <v>16</v>
      </c>
    </row>
    <row r="24" ht="12.75">
      <c r="AE24">
        <v>17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hyperlinks>
    <hyperlink ref="F8" r:id="rId1" display="https://compranet.funcionpublica.gob.mx"/>
    <hyperlink ref="AC8" r:id="rId2" display="https://www.compranet.funcionpublica.gob.mx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3">
      <selection activeCell="A4" sqref="A4:B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 s="14" t="s">
        <v>246</v>
      </c>
    </row>
    <row r="5" spans="1:2" ht="12.75">
      <c r="A5">
        <v>2</v>
      </c>
      <c r="B5" s="14" t="s">
        <v>247</v>
      </c>
    </row>
    <row r="6" spans="1:2" ht="12.75">
      <c r="A6">
        <v>3</v>
      </c>
      <c r="B6" s="14" t="s">
        <v>248</v>
      </c>
    </row>
    <row r="7" spans="1:2" ht="12.75">
      <c r="A7">
        <v>4</v>
      </c>
      <c r="B7" s="14" t="s">
        <v>249</v>
      </c>
    </row>
    <row r="8" spans="1:2" ht="12.75">
      <c r="A8">
        <v>5</v>
      </c>
      <c r="B8" s="14" t="s">
        <v>250</v>
      </c>
    </row>
    <row r="9" spans="1:2" ht="12.75">
      <c r="A9">
        <v>6</v>
      </c>
      <c r="B9" s="14" t="s">
        <v>251</v>
      </c>
    </row>
    <row r="10" spans="1:2" ht="12.75">
      <c r="A10">
        <v>7</v>
      </c>
      <c r="B10" s="14" t="s">
        <v>252</v>
      </c>
    </row>
    <row r="11" spans="1:2" ht="12.75">
      <c r="A11">
        <v>8</v>
      </c>
      <c r="B11" s="14" t="s">
        <v>253</v>
      </c>
    </row>
    <row r="12" spans="1:2" ht="12.75">
      <c r="A12">
        <v>9</v>
      </c>
      <c r="B12" s="14" t="s">
        <v>254</v>
      </c>
    </row>
    <row r="13" spans="1:2" ht="12.75">
      <c r="A13">
        <v>10</v>
      </c>
      <c r="B13" s="14" t="s">
        <v>255</v>
      </c>
    </row>
    <row r="14" spans="1:2" ht="12.75">
      <c r="A14">
        <v>11</v>
      </c>
      <c r="B14" s="14" t="s">
        <v>256</v>
      </c>
    </row>
    <row r="15" spans="1:2" ht="12.75">
      <c r="A15">
        <v>12</v>
      </c>
      <c r="B15" s="14" t="s">
        <v>257</v>
      </c>
    </row>
    <row r="16" spans="1:2" ht="12.75">
      <c r="A16">
        <v>13</v>
      </c>
      <c r="B16" s="14" t="s">
        <v>258</v>
      </c>
    </row>
    <row r="17" spans="1:2" ht="12.75">
      <c r="A17">
        <v>14</v>
      </c>
      <c r="B17" s="14" t="s">
        <v>259</v>
      </c>
    </row>
    <row r="18" spans="1:2" ht="12.75">
      <c r="A18">
        <v>15</v>
      </c>
      <c r="B18" s="14" t="s">
        <v>260</v>
      </c>
    </row>
    <row r="19" spans="1:2" ht="12.75">
      <c r="A19">
        <v>16</v>
      </c>
      <c r="B19" s="14" t="s">
        <v>261</v>
      </c>
    </row>
    <row r="20" spans="1:2" ht="12.75">
      <c r="A20">
        <v>17</v>
      </c>
      <c r="B20" s="14" t="s">
        <v>262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 ht="12.75">
      <c r="A4">
        <v>1</v>
      </c>
      <c r="B4" t="s">
        <v>150</v>
      </c>
      <c r="C4" t="s">
        <v>151</v>
      </c>
      <c r="D4" t="s">
        <v>263</v>
      </c>
    </row>
  </sheetData>
  <sheetProtection/>
  <dataValidations count="10"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ht="12.75">
      <c r="A4">
        <v>1</v>
      </c>
    </row>
  </sheetData>
  <sheetProtection/>
  <dataValidations count="3"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E4" t="s">
        <v>201</v>
      </c>
    </row>
    <row r="5" spans="1:4" ht="12.75">
      <c r="A5">
        <v>2</v>
      </c>
      <c r="B5" t="s">
        <v>202</v>
      </c>
      <c r="C5" t="s">
        <v>203</v>
      </c>
      <c r="D5" t="s">
        <v>204</v>
      </c>
    </row>
    <row r="6" spans="1:4" ht="12.75">
      <c r="A6">
        <v>3</v>
      </c>
      <c r="B6" t="s">
        <v>205</v>
      </c>
      <c r="C6" t="s">
        <v>203</v>
      </c>
      <c r="D6" t="s">
        <v>206</v>
      </c>
    </row>
    <row r="7" spans="1:5" ht="12.75">
      <c r="A7">
        <v>4</v>
      </c>
      <c r="E7" t="s">
        <v>207</v>
      </c>
    </row>
    <row r="8" spans="1:5" ht="12.75">
      <c r="A8">
        <v>5</v>
      </c>
      <c r="E8" t="s">
        <v>208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5" ht="12.75">
      <c r="A4">
        <v>1</v>
      </c>
      <c r="B4" s="13">
        <v>42690</v>
      </c>
      <c r="C4" t="s">
        <v>209</v>
      </c>
      <c r="D4" t="s">
        <v>210</v>
      </c>
      <c r="E4" t="s">
        <v>211</v>
      </c>
    </row>
    <row r="5" spans="1:5" ht="12.75">
      <c r="A5">
        <v>2</v>
      </c>
      <c r="B5" s="13">
        <v>42690</v>
      </c>
      <c r="C5" t="s">
        <v>212</v>
      </c>
      <c r="D5" t="s">
        <v>213</v>
      </c>
      <c r="E5" t="s">
        <v>214</v>
      </c>
    </row>
    <row r="6" spans="1:5" ht="12.75">
      <c r="A6">
        <v>3</v>
      </c>
      <c r="B6" s="13">
        <v>42690</v>
      </c>
      <c r="C6" t="s">
        <v>215</v>
      </c>
      <c r="D6" t="s">
        <v>216</v>
      </c>
      <c r="E6" t="s">
        <v>217</v>
      </c>
    </row>
    <row r="7" spans="1:5" ht="12.75">
      <c r="A7">
        <v>4</v>
      </c>
      <c r="B7" s="13">
        <v>42690</v>
      </c>
      <c r="C7" t="s">
        <v>218</v>
      </c>
      <c r="D7" t="s">
        <v>219</v>
      </c>
      <c r="E7" t="s">
        <v>220</v>
      </c>
    </row>
    <row r="8" spans="1:5" ht="12.75">
      <c r="A8">
        <v>5</v>
      </c>
      <c r="B8" s="13">
        <v>42690</v>
      </c>
      <c r="C8" t="s">
        <v>221</v>
      </c>
      <c r="D8" t="s">
        <v>222</v>
      </c>
      <c r="E8" t="s">
        <v>223</v>
      </c>
    </row>
    <row r="9" spans="1:6" ht="12.75">
      <c r="A9">
        <v>6</v>
      </c>
      <c r="B9" s="13">
        <v>42690</v>
      </c>
      <c r="C9" t="s">
        <v>224</v>
      </c>
      <c r="D9" t="s">
        <v>225</v>
      </c>
      <c r="E9" t="s">
        <v>226</v>
      </c>
      <c r="F9" t="s">
        <v>227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B4" s="13">
        <v>42690</v>
      </c>
      <c r="C4" t="s">
        <v>228</v>
      </c>
      <c r="D4" t="s">
        <v>229</v>
      </c>
      <c r="E4" t="s">
        <v>211</v>
      </c>
      <c r="F4" s="14" t="s">
        <v>230</v>
      </c>
    </row>
    <row r="5" spans="1:6" ht="12.75">
      <c r="A5">
        <v>2</v>
      </c>
      <c r="B5" s="13">
        <v>42690</v>
      </c>
      <c r="C5" t="s">
        <v>212</v>
      </c>
      <c r="D5" t="s">
        <v>223</v>
      </c>
      <c r="E5" t="s">
        <v>214</v>
      </c>
      <c r="F5" t="s">
        <v>231</v>
      </c>
    </row>
    <row r="6" spans="1:6" ht="12.75">
      <c r="A6">
        <v>3</v>
      </c>
      <c r="B6" s="13">
        <v>42690</v>
      </c>
      <c r="C6" t="s">
        <v>215</v>
      </c>
      <c r="D6" t="s">
        <v>216</v>
      </c>
      <c r="E6" t="s">
        <v>217</v>
      </c>
      <c r="F6" t="s">
        <v>232</v>
      </c>
    </row>
    <row r="7" spans="1:6" ht="12.75">
      <c r="A7">
        <v>4</v>
      </c>
      <c r="B7" s="13">
        <v>42690</v>
      </c>
      <c r="C7" t="s">
        <v>221</v>
      </c>
      <c r="D7" t="s">
        <v>222</v>
      </c>
      <c r="E7" t="s">
        <v>223</v>
      </c>
      <c r="F7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4" ht="12.75">
      <c r="A4">
        <v>1</v>
      </c>
      <c r="B4" s="13">
        <v>42690</v>
      </c>
      <c r="C4" s="12" t="s">
        <v>199</v>
      </c>
      <c r="D4" s="12" t="s">
        <v>199</v>
      </c>
    </row>
  </sheetData>
  <sheetProtection/>
  <hyperlinks>
    <hyperlink ref="C4" r:id="rId1" display="https://compranet.funcionpublica.gob.mx"/>
    <hyperlink ref="D4" r:id="rId2" display="https://compranet.funcionpublica.gob.mx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2.75">
      <c r="A4">
        <v>1</v>
      </c>
      <c r="E4" t="s">
        <v>201</v>
      </c>
      <c r="F4" t="s">
        <v>234</v>
      </c>
    </row>
    <row r="5" spans="1:6" ht="12.75">
      <c r="A5">
        <v>2</v>
      </c>
      <c r="B5" t="s">
        <v>235</v>
      </c>
      <c r="C5" t="s">
        <v>203</v>
      </c>
      <c r="D5" t="s">
        <v>236</v>
      </c>
      <c r="F5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2017-08-28T16:48:38Z</dcterms:created>
  <dcterms:modified xsi:type="dcterms:W3CDTF">2017-08-31T19:59:18Z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